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2" yWindow="552" windowWidth="18876" windowHeight="6744" tabRatio="899" firstSheet="1" activeTab="1"/>
  </bookViews>
  <sheets>
    <sheet name="пример" sheetId="1" r:id="rId1"/>
    <sheet name="Критерий 3" sheetId="4" r:id="rId2"/>
  </sheet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<sst xmlns="http://schemas.openxmlformats.org/spreadsheetml/2006/main" count="89" uniqueCount="76">
  <si>
    <t>КРИТЕРИЙ 1. КАЧЕСТВО ОБРАЗОВАТЕЛЬНЫХ ПРОГРАММ ДОШКОЛЬНОГО ОБРАЗОВАНИЯ</t>
  </si>
  <si>
    <t>Показатели</t>
  </si>
  <si>
    <t>Уровни</t>
  </si>
  <si>
    <r>
      <rPr>
        <b/>
        <sz val="11"/>
        <color theme="1"/>
        <rFont val="&quot;Times New Roman&quot;, &quot;serif&quot;"/>
      </rPr>
      <t xml:space="preserve">Показатель скорее не подтверждается
</t>
    </r>
    <r>
      <rPr>
        <b/>
        <sz val="11"/>
        <color rgb="FFFF0000"/>
        <rFont val="&quot;Times New Roman&quot;, &quot;serif&quot;"/>
      </rPr>
      <t xml:space="preserve"> 1</t>
    </r>
  </si>
  <si>
    <r>
      <rPr>
        <b/>
        <sz val="11"/>
        <color theme="1"/>
        <rFont val="&quot;Times New Roman&quot;, &quot;serif&quot;"/>
      </rPr>
      <t xml:space="preserve">Показатель скорее  подтверждается
</t>
    </r>
    <r>
      <rPr>
        <b/>
        <sz val="11"/>
        <color theme="5"/>
        <rFont val="&quot;Times New Roman&quot;, &quot;serif&quot;"/>
      </rPr>
      <t xml:space="preserve"> 2</t>
    </r>
  </si>
  <si>
    <r>
      <rPr>
        <b/>
        <sz val="11"/>
        <color theme="1"/>
        <rFont val="&quot;Times New Roman&quot;, &quot;serif&quot;"/>
      </rPr>
      <t xml:space="preserve">Показатель 
 подтверждается
</t>
    </r>
    <r>
      <rPr>
        <b/>
        <sz val="11"/>
        <color theme="5"/>
        <rFont val="&quot;Times New Roman&quot;, &quot;serif&quot;"/>
      </rPr>
      <t xml:space="preserve"> 3</t>
    </r>
  </si>
  <si>
    <r>
      <rPr>
        <b/>
        <sz val="11"/>
        <color theme="1"/>
        <rFont val="&quot;Times New Roman&quot;, &quot;serif&quot;"/>
      </rPr>
      <t xml:space="preserve">Показатель 
 подтверждается 
 с превосходством
</t>
    </r>
    <r>
      <rPr>
        <b/>
        <sz val="11"/>
        <color theme="5"/>
        <rFont val="&quot;Times New Roman&quot;, &quot;serif&quot;"/>
      </rPr>
      <t xml:space="preserve"> 4</t>
    </r>
  </si>
  <si>
    <t>ПАРАМЕТР 1.1 СООТВЕТСТВИЕ СТРУКТУРЫ ООП ДО ТРЕБОВАНИЙ ФГОС ДО</t>
  </si>
  <si>
    <t>Наличие в ООП ДО обязательной части и части, формируемой участниками образовательных отношений</t>
  </si>
  <si>
    <t>Объем обязательной части составляет не менее 60% от общего объема ООП ДО</t>
  </si>
  <si>
    <t>Объем части, формируемой участниками образовательных отношений, составляет не более 40% от общего объема ООП ДО</t>
  </si>
  <si>
    <t>Наличие в ООП ДО трех основных разделов: целевого, содержательного, организационного и дополнительного (краткой презентации ООП ДО)</t>
  </si>
  <si>
    <t>Всего показателей по параметру: 4
 Среднее арифметическое значение по параметру:</t>
  </si>
  <si>
    <t>Уровни самооценка</t>
  </si>
  <si>
    <t>Показатель скорее не подтверждается
 1</t>
  </si>
  <si>
    <t>Показатель скорее  подтверждается
 2</t>
  </si>
  <si>
    <t>Показатель 
 подтверждается
 3</t>
  </si>
  <si>
    <t>Показатель 
 подтверждается 
 с превосходством
 4</t>
  </si>
  <si>
    <t>ПАРАМЕТР 3.1 КАДРОВЫЕ УСЛОВИЯ</t>
  </si>
  <si>
    <t>Все педагогические работники имеют образование, дающее право на ведение педагогической деятельности в ДОО</t>
  </si>
  <si>
    <t>Отсутствуют зафиксированные жалобы на педагогический состав (за последние три года)</t>
  </si>
  <si>
    <t>Все педагогические работники своевременно проходят процедуру аттестации</t>
  </si>
  <si>
    <t>Педагогических работников, имеющих первую или высшую квалификационную категорию, в ДОО более 60 %</t>
  </si>
  <si>
    <t>В ДОО функционирует система внутреннего повышения квалификации педагогов (напр. «Экран мастерства», конкурсное движение и пр.)</t>
  </si>
  <si>
    <t>Повышение квалификации педагогическими работниками осуществляется не реже одного раза в три года</t>
  </si>
  <si>
    <t>Организована диагностика профессиональных дефицитов педагогических работников (напр., анкеты для педагогов, система собеседований). Полученные в результате диагностики данные влияют на дальнейшее планирование методической деятельности.</t>
  </si>
  <si>
    <t>Предусмотрена возможность стимулирования участия педагогических работников в деятельности профессиональных ассоциаций и сообществ</t>
  </si>
  <si>
    <t>Свободных вакансий в ДОО имеется не более 10 %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</si>
  <si>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говорит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</si>
  <si>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</si>
  <si>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определенная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</si>
  <si>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</t>
  </si>
  <si>
    <t>Поведение персонала естественное, не фальшивое</t>
  </si>
  <si>
    <t>Внешний вид персонала аккуратный, соответствующий трудовым функциям</t>
  </si>
  <si>
    <t>Атмосфера в коллективе дружелюбная</t>
  </si>
  <si>
    <t>Предусмотрены условия для профессионального развития педагогов (доступ к скоростному интернету, принтер, сканер).</t>
  </si>
  <si>
    <t>Педагоги активно участвуют в обмене опытом между разными ОО (на муниципальном, региональном и федеральном уровнях).</t>
  </si>
  <si>
    <t>Наличие локальных актов о принятии мер и организации мероприятий, направленных на профессиональное развитие педагогических работников ДОО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</si>
  <si>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Всего показателей по параметру: 19
 Среднее арифметическое значение по параметру:</t>
  </si>
  <si>
    <t>ПАРАМЕТР 3.2 РАЗВИВАЮЩАЯ ПРЕДМЕТНО-ПРОСТРАНСТВЕННАЯ СРЕДА (РППС)</t>
  </si>
  <si>
    <t>Пространство группового помещения зонировано, т.е. отгорожено друг от друга элементами мебели или мобильными элементами среды, для одновременной реализации разных видов деятельности (не менее 5 выделенных центров активности по видам деятельности)</t>
  </si>
  <si>
    <t>Детям раннего возраста в центрах активности доступен широкий круг разнообразного оборудования, инструментария, материалов и пр. для реализации своих замыслов в разной деятельности (п. 2.7 ФГОС ДО)</t>
  </si>
  <si>
    <t>Детям дошкольного возраста в центрах активности доступен широкий круг разнообразного оборудования, инструментария, материалов и пр. для реализации своих замыслов в разной деятельности (п. 2.7 ФГОС ДО)</t>
  </si>
  <si>
    <t>Педагог не препятствует свободному выбору детьми материалов, деятельности, участников совместной деятельности.</t>
  </si>
  <si>
    <t>Детям предоставлена возможность осуществления непрерывной самостоятельной (и/или обогащенной взрослым, как партнером) деятельности в группе не менее одного часа в день</t>
  </si>
  <si>
    <t>Для осуществления образовательной деятельности используются ресурсы всего группового помещения, включая спальни и коридоры</t>
  </si>
  <si>
    <t>РППС доступна, то есть все полки открыты (без дверец), стеллажи для игрушек невысокие (в соответствии с ростом детей группы)</t>
  </si>
  <si>
    <t>В детской мебели не хранятся методические материалы педагогов</t>
  </si>
  <si>
    <t>Пространство может быть быстро трансформировано самими детьми легко и быстро для своей игры</t>
  </si>
  <si>
    <t>Используются разнообразные полифункциональные предметы и природные материалы (напр., строительные блоки могут каждый раз превращаться в разные предметы)</t>
  </si>
  <si>
    <t>Организация пространства не вызывает ощущения ее перенасыщения, загромождения и эстетического диссонанса</t>
  </si>
  <si>
    <t>Предусмотрено создание и оснащение пространства для уединения детей в течение дня</t>
  </si>
  <si>
    <t>Предусмотрено создание и оснащение пространства для отдыха детей в течение дня</t>
  </si>
  <si>
    <t>В наличии и функциональны предметы для моделирования пространства детьми (ширмы, модули, тележки и т.д.)</t>
  </si>
  <si>
    <t>Продукты детской деятельности систематически включаются в РППС детского сада (игры своими руками, атрибуты к играм, конструированию, раздаточный материал и пр.)</t>
  </si>
  <si>
    <t>Все продукты детской деятельности оригинальны, сделаны не по единому образцу педагога</t>
  </si>
  <si>
    <t>В РППС присутствуют элементы декора, сделанные руками детей</t>
  </si>
  <si>
    <t>Детские работы подписаны именами детей (по возможности и желанию – лично детьми)</t>
  </si>
  <si>
    <t>В РППС присутствуют элементы «говорящей среды»: социальные опросы, азбуки темы, визуальная поддержка и пр.</t>
  </si>
  <si>
    <t>Оформление пространства отражает интересы детей в настоящий момент (напр., реализуемые в настоящий момент темы, детские проекты, идеи), при активном участии воспитанников</t>
  </si>
  <si>
    <t>В РППС группы соблюдаются требования действующих санитарных правил, норм, гигиенических требований.</t>
  </si>
  <si>
    <t>Наличие локального акта о принятии мер, направленных на повышение качества образовательных условий в дошкольных образовательных организациях (напр., приказ о проведении утвержденного комплекса мер, дорожная карта с перечнем мер/мероприятий, утвержденный план по устранению выявленных в ходе проведения самоанализа недостатков, отчет по самообследованию).</t>
  </si>
  <si>
    <t>Всего показателей по параметру: 22
 Среднее арифметическое значение по параметру:</t>
  </si>
  <si>
    <t>ПАРАМЕТР 3.3 ПСИХОЛОГО-ПЕДАГОГИЧЕСКИЕ УСЛОВИЯ</t>
  </si>
  <si>
    <t>Педагог внимателен к просьбам и пожеланиям детей, не оставляет их без внимания, выполняет данные обещания</t>
  </si>
  <si>
    <t>Педагог демонстрирует уважительное отношение к каждому ребенку, к его чувствам и потребностям</t>
  </si>
  <si>
    <t>Педагог умеет подчеркнуть достоинства каждого ребенка и дать ему рекомендации, не унижая его человеческое достоинство</t>
  </si>
  <si>
    <t>Педагог использует доброжелательный недирективный тон речи и соответствующие возникшей педагогической ситуации речевые формулы, позволяющие ребенку почувствовать свою значимость</t>
  </si>
  <si>
    <t>Педагог создает ситуации эмоциональной отзывчивости, сопереживания, как в среде детей, так и в среде взрослых;</t>
  </si>
  <si>
    <t>Педагог умеет сдерживать эмоции даже в сложных конфликтных ситуациях</t>
  </si>
  <si>
    <t>Педагог создает условия для самостоятельности деятельности детей</t>
  </si>
  <si>
    <t>Педагог часто выступает партнером по детской деятельности</t>
  </si>
  <si>
    <t>Педагог предоставляет детям достаточное количество ситуаций выбора</t>
  </si>
  <si>
    <t>Всего показателей по параметру: 9
 Среднее арифметическое значение по параметру:</t>
  </si>
  <si>
    <t>заполняется автоматичемки</t>
  </si>
  <si>
    <t>КРИТЕРИЙ 3. КАЧЕСТВО ОБРАЗОВАТЕЛЬНЫХ УСЛОВИЙ В ДОО(МОУ Петровская СОШ дошкольное образование)</t>
  </si>
</sst>
</file>

<file path=xl/styles.xml><?xml version="1.0" encoding="utf-8"?>
<styleSheet xmlns="http://schemas.openxmlformats.org/spreadsheetml/2006/main">
  <fonts count="20">
    <font>
      <sz val="10"/>
      <color rgb="FF000000"/>
      <name val="Arial"/>
      <scheme val="minor"/>
    </font>
    <font>
      <b/>
      <sz val="14"/>
      <color theme="1"/>
      <name val="&quot;Times New Roman&quot;"/>
    </font>
    <font>
      <b/>
      <sz val="12"/>
      <color theme="1"/>
      <name val="&quot;Times New Roman&quot;"/>
    </font>
    <font>
      <sz val="10"/>
      <name val="Arial"/>
    </font>
    <font>
      <b/>
      <sz val="11"/>
      <color theme="1"/>
      <name val="&quot;Times New Roman&quot;"/>
    </font>
    <font>
      <b/>
      <sz val="11"/>
      <color theme="1"/>
      <name val="Calibri"/>
    </font>
    <font>
      <b/>
      <sz val="12"/>
      <color theme="1"/>
      <name val="Times New Roman"/>
    </font>
    <font>
      <b/>
      <sz val="12"/>
      <color theme="5"/>
      <name val="Times New Roman"/>
    </font>
    <font>
      <sz val="10"/>
      <color theme="1"/>
      <name val="Arial"/>
      <scheme val="minor"/>
    </font>
    <font>
      <b/>
      <sz val="12"/>
      <color rgb="FF000000"/>
      <name val="&quot;Times New Roman&quot;"/>
    </font>
    <font>
      <sz val="14"/>
      <color theme="1"/>
      <name val="&quot;Times New Roman&quot;"/>
    </font>
    <font>
      <sz val="12"/>
      <color theme="1"/>
      <name val="&quot;Times New Roman&quot;"/>
    </font>
    <font>
      <sz val="14"/>
      <color theme="1"/>
      <name val="Times New Roman"/>
    </font>
    <font>
      <sz val="14"/>
      <color rgb="FF000000"/>
      <name val="Times New Roman"/>
    </font>
    <font>
      <i/>
      <sz val="14"/>
      <color rgb="FF000000"/>
      <name val="Times New Roman"/>
    </font>
    <font>
      <b/>
      <sz val="11"/>
      <color theme="1"/>
      <name val="&quot;Times New Roman&quot;, &quot;serif&quot;"/>
    </font>
    <font>
      <b/>
      <sz val="11"/>
      <color rgb="FFFF0000"/>
      <name val="&quot;Times New Roman&quot;, &quot;serif&quot;"/>
    </font>
    <font>
      <b/>
      <sz val="11"/>
      <color theme="5"/>
      <name val="&quot;Times New Roman&quot;, &quot;serif&quot;"/>
    </font>
    <font>
      <sz val="9"/>
      <color theme="1"/>
      <name val="&quot;Times New Roman&quot;"/>
      <charset val="204"/>
    </font>
    <font>
      <sz val="8"/>
      <color theme="1"/>
      <name val="&quot;Times New Roman&quot;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Alignment="1"/>
    <xf numFmtId="0" fontId="11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2" borderId="4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2" borderId="8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9" fillId="2" borderId="8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3" fillId="0" borderId="4" xfId="0" applyFont="1" applyBorder="1"/>
    <xf numFmtId="0" fontId="2" fillId="2" borderId="2" xfId="0" applyFont="1" applyFill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3" fillId="0" borderId="7" xfId="0" applyFont="1" applyBorder="1"/>
    <xf numFmtId="0" fontId="3" fillId="0" borderId="5" xfId="0" applyFont="1" applyBorder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2" borderId="1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/>
    </xf>
    <xf numFmtId="0" fontId="3" fillId="4" borderId="2" xfId="0" applyFont="1" applyFill="1" applyBorder="1"/>
    <xf numFmtId="0" fontId="3" fillId="4" borderId="3" xfId="0" applyFont="1" applyFill="1" applyBorder="1"/>
    <xf numFmtId="0" fontId="13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12"/>
  <sheetViews>
    <sheetView zoomScale="75" zoomScaleNormal="75" workbookViewId="0">
      <selection activeCell="A18" sqref="A18"/>
    </sheetView>
  </sheetViews>
  <sheetFormatPr defaultColWidth="12.6640625" defaultRowHeight="15.75" customHeight="1"/>
  <cols>
    <col min="1" max="1" width="107.21875" customWidth="1"/>
  </cols>
  <sheetData>
    <row r="2" spans="1:6" ht="15.75" customHeight="1">
      <c r="A2" s="25" t="s">
        <v>0</v>
      </c>
      <c r="B2" s="26"/>
      <c r="C2" s="26"/>
      <c r="D2" s="26"/>
      <c r="E2" s="26"/>
    </row>
    <row r="3" spans="1:6" ht="15.75" customHeight="1">
      <c r="A3" s="1"/>
    </row>
    <row r="4" spans="1:6" ht="15.75" customHeight="1">
      <c r="A4" s="27" t="s">
        <v>1</v>
      </c>
      <c r="B4" s="29" t="s">
        <v>2</v>
      </c>
      <c r="C4" s="30"/>
      <c r="D4" s="30"/>
      <c r="E4" s="31"/>
    </row>
    <row r="5" spans="1:6" ht="110.4">
      <c r="A5" s="28"/>
      <c r="B5" s="2" t="s">
        <v>3</v>
      </c>
      <c r="C5" s="2" t="s">
        <v>4</v>
      </c>
      <c r="D5" s="2" t="s">
        <v>5</v>
      </c>
      <c r="E5" s="2" t="s">
        <v>6</v>
      </c>
    </row>
    <row r="6" spans="1:6" ht="15.75" customHeight="1">
      <c r="A6" s="3"/>
    </row>
    <row r="7" spans="1:6" ht="15.75" customHeight="1">
      <c r="A7" s="32" t="s">
        <v>7</v>
      </c>
      <c r="B7" s="30"/>
      <c r="C7" s="30"/>
      <c r="D7" s="30"/>
      <c r="E7" s="31"/>
    </row>
    <row r="8" spans="1:6" ht="15.75" customHeight="1">
      <c r="A8" s="4" t="s">
        <v>8</v>
      </c>
      <c r="B8" s="5"/>
      <c r="C8" s="5">
        <v>2</v>
      </c>
      <c r="D8" s="6"/>
      <c r="E8" s="6"/>
    </row>
    <row r="9" spans="1:6" ht="15.75" customHeight="1">
      <c r="A9" s="4" t="s">
        <v>9</v>
      </c>
      <c r="B9" s="6"/>
      <c r="C9" s="6"/>
      <c r="D9" s="5">
        <v>3</v>
      </c>
      <c r="E9" s="5"/>
    </row>
    <row r="10" spans="1:6" ht="15.75" customHeight="1">
      <c r="A10" s="4" t="s">
        <v>10</v>
      </c>
      <c r="B10" s="5">
        <v>1</v>
      </c>
      <c r="C10" s="6"/>
      <c r="D10" s="6"/>
      <c r="E10" s="6"/>
    </row>
    <row r="11" spans="1:6" ht="15.75" customHeight="1">
      <c r="A11" s="4" t="s">
        <v>11</v>
      </c>
      <c r="B11" s="6"/>
      <c r="C11" s="6"/>
      <c r="D11" s="5">
        <v>3</v>
      </c>
      <c r="E11" s="6"/>
    </row>
    <row r="12" spans="1:6" ht="15.75" customHeight="1">
      <c r="A12" s="7" t="s">
        <v>12</v>
      </c>
      <c r="B12" s="33">
        <f>SUM(B8:E11)/4</f>
        <v>2.25</v>
      </c>
      <c r="C12" s="34"/>
      <c r="D12" s="34"/>
      <c r="E12" s="35"/>
      <c r="F12" s="8" t="s">
        <v>74</v>
      </c>
    </row>
  </sheetData>
  <mergeCells count="5">
    <mergeCell ref="A2:E2"/>
    <mergeCell ref="A4:A5"/>
    <mergeCell ref="B4:E4"/>
    <mergeCell ref="A7:E7"/>
    <mergeCell ref="B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4C2F4"/>
    <outlinePr summaryBelow="0" summaryRight="0"/>
    <pageSetUpPr fitToPage="1"/>
  </sheetPr>
  <dimension ref="A1:E84"/>
  <sheetViews>
    <sheetView tabSelected="1" workbookViewId="0">
      <selection sqref="A1:E1"/>
    </sheetView>
  </sheetViews>
  <sheetFormatPr defaultColWidth="12.6640625" defaultRowHeight="15.75" customHeight="1"/>
  <cols>
    <col min="1" max="1" width="69" customWidth="1"/>
    <col min="2" max="2" width="18.77734375" customWidth="1"/>
    <col min="3" max="3" width="16.88671875" customWidth="1"/>
    <col min="4" max="4" width="15.6640625" customWidth="1"/>
    <col min="5" max="5" width="17.44140625" customWidth="1"/>
  </cols>
  <sheetData>
    <row r="1" spans="1:5" ht="15.75" customHeight="1">
      <c r="A1" s="36" t="s">
        <v>75</v>
      </c>
      <c r="B1" s="26"/>
      <c r="C1" s="26"/>
      <c r="D1" s="26"/>
      <c r="E1" s="26"/>
    </row>
    <row r="2" spans="1:5" ht="15.75" customHeight="1">
      <c r="A2" s="14"/>
      <c r="B2" s="11"/>
      <c r="C2" s="11"/>
      <c r="D2" s="11"/>
      <c r="E2" s="11"/>
    </row>
    <row r="3" spans="1:5" ht="15.75" customHeight="1">
      <c r="A3" s="37" t="s">
        <v>18</v>
      </c>
      <c r="B3" s="26"/>
      <c r="C3" s="26"/>
      <c r="D3" s="26"/>
      <c r="E3" s="26"/>
    </row>
    <row r="4" spans="1:5" ht="15.75" customHeight="1">
      <c r="A4" s="14"/>
      <c r="B4" s="11"/>
      <c r="C4" s="11"/>
      <c r="D4" s="11"/>
      <c r="E4" s="11"/>
    </row>
    <row r="5" spans="1:5" ht="15.75" customHeight="1">
      <c r="A5" s="38" t="s">
        <v>1</v>
      </c>
      <c r="B5" s="39" t="s">
        <v>13</v>
      </c>
      <c r="C5" s="40"/>
      <c r="D5" s="40"/>
      <c r="E5" s="41"/>
    </row>
    <row r="6" spans="1:5" ht="20.399999999999999" customHeight="1">
      <c r="A6" s="28"/>
      <c r="B6" s="23" t="s">
        <v>14</v>
      </c>
      <c r="C6" s="23" t="s">
        <v>15</v>
      </c>
      <c r="D6" s="23" t="s">
        <v>16</v>
      </c>
      <c r="E6" s="24" t="s">
        <v>17</v>
      </c>
    </row>
    <row r="7" spans="1:5" ht="15.75" customHeight="1">
      <c r="A7" s="15"/>
      <c r="B7" s="11"/>
      <c r="C7" s="11"/>
      <c r="D7" s="11"/>
      <c r="E7" s="11"/>
    </row>
    <row r="8" spans="1:5" ht="36">
      <c r="A8" s="16" t="s">
        <v>19</v>
      </c>
      <c r="B8" s="17"/>
      <c r="C8" s="17"/>
      <c r="D8" s="17"/>
      <c r="E8" s="18">
        <v>4</v>
      </c>
    </row>
    <row r="9" spans="1:5" ht="36">
      <c r="A9" s="12" t="s">
        <v>20</v>
      </c>
      <c r="B9" s="19"/>
      <c r="C9" s="19"/>
      <c r="D9" s="19"/>
      <c r="E9" s="20">
        <v>4</v>
      </c>
    </row>
    <row r="10" spans="1:5" ht="36">
      <c r="A10" s="12" t="s">
        <v>21</v>
      </c>
      <c r="B10" s="19"/>
      <c r="C10" s="19"/>
      <c r="D10" s="19"/>
      <c r="E10" s="20">
        <v>4</v>
      </c>
    </row>
    <row r="11" spans="1:5" ht="36">
      <c r="A11" s="12" t="s">
        <v>22</v>
      </c>
      <c r="B11" s="19"/>
      <c r="C11" s="19"/>
      <c r="D11" s="20"/>
      <c r="E11" s="19">
        <v>4</v>
      </c>
    </row>
    <row r="12" spans="1:5" ht="54">
      <c r="A12" s="12" t="s">
        <v>23</v>
      </c>
      <c r="B12" s="19"/>
      <c r="C12" s="20">
        <v>2</v>
      </c>
      <c r="D12" s="19"/>
      <c r="E12" s="19"/>
    </row>
    <row r="13" spans="1:5" ht="36">
      <c r="A13" s="12" t="s">
        <v>24</v>
      </c>
      <c r="B13" s="19"/>
      <c r="C13" s="19"/>
      <c r="D13" s="19"/>
      <c r="E13" s="20">
        <v>4</v>
      </c>
    </row>
    <row r="14" spans="1:5" ht="90">
      <c r="A14" s="12" t="s">
        <v>25</v>
      </c>
      <c r="B14" s="19"/>
      <c r="C14" s="20">
        <v>2</v>
      </c>
      <c r="D14" s="19"/>
      <c r="E14" s="19"/>
    </row>
    <row r="15" spans="1:5" ht="54">
      <c r="A15" s="12" t="s">
        <v>26</v>
      </c>
      <c r="B15" s="19"/>
      <c r="C15" s="19"/>
      <c r="D15" s="20"/>
      <c r="E15" s="19">
        <v>4</v>
      </c>
    </row>
    <row r="16" spans="1:5" ht="18">
      <c r="A16" s="12" t="s">
        <v>27</v>
      </c>
      <c r="B16" s="19">
        <v>1</v>
      </c>
      <c r="C16" s="19"/>
      <c r="D16" s="19"/>
      <c r="E16" s="20"/>
    </row>
    <row r="17" spans="1:5" ht="72">
      <c r="A17" s="12" t="s">
        <v>28</v>
      </c>
      <c r="B17" s="19"/>
      <c r="C17" s="19"/>
      <c r="D17" s="20">
        <v>3</v>
      </c>
      <c r="E17" s="19"/>
    </row>
    <row r="18" spans="1:5" ht="54">
      <c r="A18" s="12" t="s">
        <v>29</v>
      </c>
      <c r="B18" s="19"/>
      <c r="C18" s="19"/>
      <c r="D18" s="20"/>
      <c r="E18" s="19">
        <v>4</v>
      </c>
    </row>
    <row r="19" spans="1:5" ht="72">
      <c r="A19" s="12" t="s">
        <v>30</v>
      </c>
      <c r="B19" s="19"/>
      <c r="C19" s="19"/>
      <c r="D19" s="20">
        <v>3</v>
      </c>
      <c r="E19" s="19"/>
    </row>
    <row r="20" spans="1:5" ht="36">
      <c r="A20" s="12" t="s">
        <v>31</v>
      </c>
      <c r="B20" s="19"/>
      <c r="C20" s="19"/>
      <c r="D20" s="20">
        <v>3</v>
      </c>
      <c r="E20" s="19"/>
    </row>
    <row r="21" spans="1:5" ht="18">
      <c r="A21" s="12" t="s">
        <v>32</v>
      </c>
      <c r="B21" s="19"/>
      <c r="C21" s="19"/>
      <c r="D21" s="20"/>
      <c r="E21" s="19">
        <v>4</v>
      </c>
    </row>
    <row r="22" spans="1:5" ht="36">
      <c r="A22" s="12" t="s">
        <v>33</v>
      </c>
      <c r="B22" s="19"/>
      <c r="C22" s="19"/>
      <c r="D22" s="20"/>
      <c r="E22" s="19">
        <v>4</v>
      </c>
    </row>
    <row r="23" spans="1:5" ht="18">
      <c r="A23" s="12" t="s">
        <v>34</v>
      </c>
      <c r="B23" s="19"/>
      <c r="C23" s="19"/>
      <c r="D23" s="20"/>
      <c r="E23" s="19">
        <v>4</v>
      </c>
    </row>
    <row r="24" spans="1:5" ht="54">
      <c r="A24" s="12" t="s">
        <v>35</v>
      </c>
      <c r="B24" s="19"/>
      <c r="C24" s="19"/>
      <c r="D24" s="20">
        <v>3</v>
      </c>
      <c r="E24" s="19"/>
    </row>
    <row r="25" spans="1:5" ht="54">
      <c r="A25" s="12" t="s">
        <v>36</v>
      </c>
      <c r="B25" s="19"/>
      <c r="C25" s="19"/>
      <c r="D25" s="20">
        <v>3</v>
      </c>
      <c r="E25" s="19"/>
    </row>
    <row r="26" spans="1:5" ht="108">
      <c r="A26" s="12" t="s">
        <v>37</v>
      </c>
      <c r="B26" s="19"/>
      <c r="C26" s="20"/>
      <c r="D26" s="20">
        <v>3</v>
      </c>
      <c r="E26" s="19"/>
    </row>
    <row r="27" spans="1:5" ht="36">
      <c r="A27" s="21" t="s">
        <v>38</v>
      </c>
      <c r="B27" s="42">
        <v>2.7</v>
      </c>
      <c r="C27" s="34"/>
      <c r="D27" s="34"/>
      <c r="E27" s="35"/>
    </row>
    <row r="28" spans="1:5" ht="18">
      <c r="A28" s="15"/>
      <c r="B28" s="11"/>
      <c r="C28" s="11"/>
      <c r="D28" s="11"/>
      <c r="E28" s="11"/>
    </row>
    <row r="29" spans="1:5" ht="14.4">
      <c r="A29" s="37" t="s">
        <v>39</v>
      </c>
      <c r="B29" s="26"/>
      <c r="C29" s="26"/>
      <c r="D29" s="26"/>
      <c r="E29" s="26"/>
    </row>
    <row r="30" spans="1:5" ht="18">
      <c r="A30" s="15"/>
      <c r="B30" s="11"/>
      <c r="C30" s="11"/>
      <c r="D30" s="11"/>
      <c r="E30" s="11"/>
    </row>
    <row r="31" spans="1:5" ht="17.399999999999999">
      <c r="A31" s="38" t="s">
        <v>1</v>
      </c>
      <c r="B31" s="39" t="s">
        <v>13</v>
      </c>
      <c r="C31" s="40"/>
      <c r="D31" s="40"/>
      <c r="E31" s="41"/>
    </row>
    <row r="32" spans="1:5" ht="112.2" customHeight="1">
      <c r="A32" s="28"/>
      <c r="B32" s="10" t="s">
        <v>14</v>
      </c>
      <c r="C32" s="9" t="s">
        <v>15</v>
      </c>
      <c r="D32" s="9" t="s">
        <v>16</v>
      </c>
      <c r="E32" s="9" t="s">
        <v>17</v>
      </c>
    </row>
    <row r="33" spans="1:5" ht="18">
      <c r="A33" s="15"/>
      <c r="B33" s="11"/>
      <c r="C33" s="11"/>
      <c r="D33" s="11"/>
      <c r="E33" s="11"/>
    </row>
    <row r="34" spans="1:5" ht="90">
      <c r="A34" s="16" t="s">
        <v>40</v>
      </c>
      <c r="B34" s="17"/>
      <c r="C34" s="18">
        <v>2</v>
      </c>
      <c r="D34" s="17"/>
      <c r="E34" s="17"/>
    </row>
    <row r="35" spans="1:5" ht="72">
      <c r="A35" s="12" t="s">
        <v>41</v>
      </c>
      <c r="B35" s="19"/>
      <c r="C35" s="20"/>
      <c r="D35" s="19"/>
      <c r="E35" s="19"/>
    </row>
    <row r="36" spans="1:5" ht="72">
      <c r="A36" s="12" t="s">
        <v>42</v>
      </c>
      <c r="B36" s="19"/>
      <c r="C36" s="20"/>
      <c r="D36" s="19">
        <v>3</v>
      </c>
      <c r="E36" s="19"/>
    </row>
    <row r="37" spans="1:5" ht="54">
      <c r="A37" s="12" t="s">
        <v>43</v>
      </c>
      <c r="B37" s="19"/>
      <c r="C37" s="20"/>
      <c r="D37" s="19">
        <v>3</v>
      </c>
      <c r="E37" s="19"/>
    </row>
    <row r="38" spans="1:5" ht="72">
      <c r="A38" s="12" t="s">
        <v>44</v>
      </c>
      <c r="B38" s="19"/>
      <c r="C38" s="19"/>
      <c r="D38" s="20">
        <v>3</v>
      </c>
      <c r="E38" s="19"/>
    </row>
    <row r="39" spans="1:5" ht="54">
      <c r="A39" s="12" t="s">
        <v>45</v>
      </c>
      <c r="B39" s="19"/>
      <c r="C39" s="19"/>
      <c r="D39" s="20">
        <v>3</v>
      </c>
      <c r="E39" s="19"/>
    </row>
    <row r="40" spans="1:5" ht="54">
      <c r="A40" s="12" t="s">
        <v>46</v>
      </c>
      <c r="B40" s="19"/>
      <c r="C40" s="19">
        <v>2</v>
      </c>
      <c r="D40" s="20"/>
      <c r="E40" s="19"/>
    </row>
    <row r="41" spans="1:5" ht="36">
      <c r="A41" s="12" t="s">
        <v>47</v>
      </c>
      <c r="B41" s="19"/>
      <c r="C41" s="19"/>
      <c r="D41" s="20">
        <v>3</v>
      </c>
      <c r="E41" s="19"/>
    </row>
    <row r="42" spans="1:5" ht="36">
      <c r="A42" s="12" t="s">
        <v>48</v>
      </c>
      <c r="B42" s="19">
        <v>1</v>
      </c>
      <c r="C42" s="20"/>
      <c r="D42" s="19"/>
      <c r="E42" s="19"/>
    </row>
    <row r="43" spans="1:5" ht="54">
      <c r="A43" s="12" t="s">
        <v>49</v>
      </c>
      <c r="B43" s="19">
        <v>1</v>
      </c>
      <c r="C43" s="20"/>
      <c r="D43" s="19"/>
      <c r="E43" s="19"/>
    </row>
    <row r="44" spans="1:5" ht="36">
      <c r="A44" s="12" t="s">
        <v>50</v>
      </c>
      <c r="B44" s="19"/>
      <c r="C44" s="19"/>
      <c r="D44" s="20">
        <v>3</v>
      </c>
      <c r="E44" s="19"/>
    </row>
    <row r="45" spans="1:5" ht="36">
      <c r="A45" s="12" t="s">
        <v>51</v>
      </c>
      <c r="B45" s="19"/>
      <c r="C45" s="20"/>
      <c r="D45" s="19">
        <v>3</v>
      </c>
      <c r="E45" s="19"/>
    </row>
    <row r="46" spans="1:5" ht="36">
      <c r="A46" s="12" t="s">
        <v>52</v>
      </c>
      <c r="B46" s="19">
        <v>1</v>
      </c>
      <c r="C46" s="20"/>
      <c r="D46" s="19"/>
      <c r="E46" s="19"/>
    </row>
    <row r="47" spans="1:5" ht="36">
      <c r="A47" s="12" t="s">
        <v>53</v>
      </c>
      <c r="B47" s="19">
        <v>1</v>
      </c>
      <c r="C47" s="19"/>
      <c r="D47" s="20"/>
      <c r="E47" s="19"/>
    </row>
    <row r="48" spans="1:5" ht="72">
      <c r="A48" s="12" t="s">
        <v>54</v>
      </c>
      <c r="B48" s="19"/>
      <c r="C48" s="19"/>
      <c r="D48" s="20">
        <v>3</v>
      </c>
      <c r="E48" s="19"/>
    </row>
    <row r="49" spans="1:5" ht="36">
      <c r="A49" s="12" t="s">
        <v>55</v>
      </c>
      <c r="B49" s="19"/>
      <c r="C49" s="19">
        <v>2</v>
      </c>
      <c r="D49" s="20"/>
      <c r="E49" s="19"/>
    </row>
    <row r="50" spans="1:5" ht="36">
      <c r="A50" s="12" t="s">
        <v>56</v>
      </c>
      <c r="B50" s="19"/>
      <c r="C50" s="19">
        <v>2</v>
      </c>
      <c r="D50" s="20"/>
      <c r="E50" s="19"/>
    </row>
    <row r="51" spans="1:5" ht="36">
      <c r="A51" s="12" t="s">
        <v>57</v>
      </c>
      <c r="B51" s="19"/>
      <c r="C51" s="19"/>
      <c r="D51" s="20">
        <v>3</v>
      </c>
      <c r="E51" s="19"/>
    </row>
    <row r="52" spans="1:5" ht="54">
      <c r="A52" s="12" t="s">
        <v>58</v>
      </c>
      <c r="B52" s="19"/>
      <c r="C52" s="20">
        <v>2</v>
      </c>
      <c r="D52" s="19"/>
      <c r="E52" s="19"/>
    </row>
    <row r="53" spans="1:5" ht="72">
      <c r="A53" s="12" t="s">
        <v>59</v>
      </c>
      <c r="B53" s="19"/>
      <c r="C53" s="20">
        <v>2</v>
      </c>
      <c r="D53" s="19"/>
      <c r="E53" s="19"/>
    </row>
    <row r="54" spans="1:5" ht="36">
      <c r="A54" s="12" t="s">
        <v>60</v>
      </c>
      <c r="B54" s="19"/>
      <c r="C54" s="19"/>
      <c r="D54" s="20">
        <v>3</v>
      </c>
      <c r="E54" s="19"/>
    </row>
    <row r="55" spans="1:5" ht="126">
      <c r="A55" s="12" t="s">
        <v>61</v>
      </c>
      <c r="B55" s="19"/>
      <c r="C55" s="20"/>
      <c r="D55" s="19">
        <v>3</v>
      </c>
      <c r="E55" s="19"/>
    </row>
    <row r="56" spans="1:5" ht="36">
      <c r="A56" s="21" t="s">
        <v>62</v>
      </c>
      <c r="B56" s="42">
        <v>2.2200000000000002</v>
      </c>
      <c r="C56" s="34"/>
      <c r="D56" s="34"/>
      <c r="E56" s="35"/>
    </row>
    <row r="57" spans="1:5" ht="18">
      <c r="A57" s="14"/>
      <c r="B57" s="11"/>
      <c r="C57" s="11"/>
      <c r="D57" s="11"/>
      <c r="E57" s="11"/>
    </row>
    <row r="58" spans="1:5" ht="14.4">
      <c r="A58" s="37" t="s">
        <v>63</v>
      </c>
      <c r="B58" s="26"/>
      <c r="C58" s="26"/>
      <c r="D58" s="26"/>
      <c r="E58" s="26"/>
    </row>
    <row r="59" spans="1:5" ht="18">
      <c r="A59" s="15"/>
      <c r="B59" s="11"/>
      <c r="C59" s="11"/>
      <c r="D59" s="11"/>
      <c r="E59" s="11"/>
    </row>
    <row r="60" spans="1:5" ht="17.399999999999999">
      <c r="A60" s="38" t="s">
        <v>1</v>
      </c>
      <c r="B60" s="39" t="s">
        <v>13</v>
      </c>
      <c r="C60" s="40"/>
      <c r="D60" s="40"/>
      <c r="E60" s="41"/>
    </row>
    <row r="61" spans="1:5" ht="120">
      <c r="A61" s="28"/>
      <c r="B61" s="9" t="s">
        <v>14</v>
      </c>
      <c r="C61" s="9" t="s">
        <v>15</v>
      </c>
      <c r="D61" s="9" t="s">
        <v>16</v>
      </c>
      <c r="E61" s="9" t="s">
        <v>17</v>
      </c>
    </row>
    <row r="62" spans="1:5" ht="18">
      <c r="A62" s="15"/>
      <c r="B62" s="11"/>
      <c r="C62" s="11"/>
      <c r="D62" s="11"/>
      <c r="E62" s="11"/>
    </row>
    <row r="63" spans="1:5" ht="36">
      <c r="A63" s="16" t="s">
        <v>64</v>
      </c>
      <c r="B63" s="17"/>
      <c r="C63" s="18">
        <v>2</v>
      </c>
      <c r="D63" s="17"/>
      <c r="E63" s="17"/>
    </row>
    <row r="64" spans="1:5" ht="36">
      <c r="A64" s="12" t="s">
        <v>65</v>
      </c>
      <c r="B64" s="19"/>
      <c r="C64" s="20">
        <v>2</v>
      </c>
      <c r="D64" s="19"/>
      <c r="E64" s="19"/>
    </row>
    <row r="65" spans="1:5" ht="54">
      <c r="A65" s="12" t="s">
        <v>66</v>
      </c>
      <c r="B65" s="19"/>
      <c r="C65" s="19"/>
      <c r="D65" s="20">
        <v>3</v>
      </c>
      <c r="E65" s="19"/>
    </row>
    <row r="66" spans="1:5" ht="72">
      <c r="A66" s="12" t="s">
        <v>67</v>
      </c>
      <c r="B66" s="19"/>
      <c r="C66" s="19"/>
      <c r="D66" s="20">
        <v>3</v>
      </c>
      <c r="E66" s="19"/>
    </row>
    <row r="67" spans="1:5" ht="36">
      <c r="A67" s="12" t="s">
        <v>68</v>
      </c>
      <c r="B67" s="19"/>
      <c r="C67" s="19"/>
      <c r="D67" s="20">
        <v>3</v>
      </c>
      <c r="E67" s="19"/>
    </row>
    <row r="68" spans="1:5" ht="36">
      <c r="A68" s="12" t="s">
        <v>69</v>
      </c>
      <c r="B68" s="19"/>
      <c r="C68" s="19"/>
      <c r="D68" s="20">
        <v>3</v>
      </c>
      <c r="E68" s="19"/>
    </row>
    <row r="69" spans="1:5" ht="36">
      <c r="A69" s="12" t="s">
        <v>70</v>
      </c>
      <c r="B69" s="19"/>
      <c r="C69" s="20">
        <v>2</v>
      </c>
      <c r="D69" s="19"/>
      <c r="E69" s="19"/>
    </row>
    <row r="70" spans="1:5" ht="36">
      <c r="A70" s="12" t="s">
        <v>71</v>
      </c>
      <c r="B70" s="19"/>
      <c r="C70" s="19"/>
      <c r="D70" s="20">
        <v>3</v>
      </c>
      <c r="E70" s="19"/>
    </row>
    <row r="71" spans="1:5" ht="36">
      <c r="A71" s="12" t="s">
        <v>72</v>
      </c>
      <c r="B71" s="19"/>
      <c r="C71" s="19"/>
      <c r="D71" s="20">
        <v>3</v>
      </c>
      <c r="E71" s="19"/>
    </row>
    <row r="72" spans="1:5" ht="36">
      <c r="A72" s="21" t="s">
        <v>73</v>
      </c>
      <c r="B72" s="42">
        <v>2.6</v>
      </c>
      <c r="C72" s="34"/>
      <c r="D72" s="34"/>
      <c r="E72" s="35"/>
    </row>
    <row r="73" spans="1:5" ht="15.75" customHeight="1">
      <c r="A73" s="22"/>
    </row>
    <row r="74" spans="1:5" ht="15.75" customHeight="1">
      <c r="A74" s="13"/>
    </row>
    <row r="75" spans="1:5" ht="15.75" customHeight="1">
      <c r="A75" s="13"/>
    </row>
    <row r="76" spans="1:5" ht="15.75" customHeight="1">
      <c r="A76" s="13"/>
    </row>
    <row r="77" spans="1:5" ht="15.75" customHeight="1">
      <c r="A77" s="13"/>
    </row>
    <row r="78" spans="1:5" ht="15.75" customHeight="1">
      <c r="A78" s="13"/>
    </row>
    <row r="79" spans="1:5" ht="15.75" customHeight="1">
      <c r="A79" s="13"/>
    </row>
    <row r="80" spans="1:5" ht="15.75" customHeight="1">
      <c r="A80" s="13"/>
    </row>
    <row r="81" spans="1:1" ht="15.75" customHeight="1">
      <c r="A81" s="13"/>
    </row>
    <row r="82" spans="1:1" ht="15.75" customHeight="1">
      <c r="A82" s="13"/>
    </row>
    <row r="83" spans="1:1" ht="15.75" customHeight="1">
      <c r="A83" s="13"/>
    </row>
    <row r="84" spans="1:1" ht="15.75" customHeight="1">
      <c r="A84" s="13"/>
    </row>
  </sheetData>
  <mergeCells count="13">
    <mergeCell ref="A1:E1"/>
    <mergeCell ref="A3:E3"/>
    <mergeCell ref="A5:A6"/>
    <mergeCell ref="B5:E5"/>
    <mergeCell ref="B72:E72"/>
    <mergeCell ref="B27:E27"/>
    <mergeCell ref="A31:A32"/>
    <mergeCell ref="B31:E31"/>
    <mergeCell ref="B56:E56"/>
    <mergeCell ref="A58:E58"/>
    <mergeCell ref="A60:A61"/>
    <mergeCell ref="A29:E29"/>
    <mergeCell ref="B60:E60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Критерий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Валя</cp:lastModifiedBy>
  <dcterms:created xsi:type="dcterms:W3CDTF">2023-03-13T07:16:35Z</dcterms:created>
  <dcterms:modified xsi:type="dcterms:W3CDTF">2023-03-24T07:16:23Z</dcterms:modified>
</cp:coreProperties>
</file>